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5 позачергова сесія № 1745-1747\"/>
    </mc:Choice>
  </mc:AlternateContent>
  <xr:revisionPtr revIDLastSave="0" documentId="8_{C0256957-C2C9-4580-BBF1-8377A2854527}" xr6:coauthVersionLast="47" xr6:coauthVersionMax="47" xr10:uidLastSave="{00000000-0000-0000-0000-000000000000}"/>
  <bookViews>
    <workbookView xWindow="2196" yWindow="2196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<sst xmlns="http://schemas.openxmlformats.org/spreadsheetml/2006/main" count="31" uniqueCount="26">
  <si>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</si>
  <si>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</si>
  <si>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</si>
  <si>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</si>
  <si>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</si>
  <si>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</si>
  <si>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</si>
  <si>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</si>
  <si>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</si>
  <si>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</si>
  <si>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</si>
  <si>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</si>
  <si>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</si>
  <si>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</si>
  <si>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</si>
  <si>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</si>
  <si>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</si>
  <si>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</si>
  <si>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</si>
  <si>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</si>
  <si>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</si>
  <si>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</si>
  <si>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</si>
  <si>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</si>
  <si>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</si>
  <si>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від   20 січня 2025р.№  1747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</si>
</sst>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E2" sqref="E2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4" width="14.109375" customWidth="1"/>
    <col min="5" max="5" width="15.33203125" customWidth="1"/>
    <col min="6" max="6" width="14.109375" customWidth="1"/>
  </cols>
  <sheetData>
    <row r="1" spans="1:6" x14ac:dyDescent="0.3">
      <c r="E1" t="s">
        <v>0</v>
      </c>
    </row>
    <row r="2" spans="1:6" ht="69" x14ac:dyDescent="0.3">
      <c r="D2" s="18"/>
      <c r="E2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1177100</v>
      </c>
      <c r="D13" s="9">
        <v>-6484800</v>
      </c>
      <c r="E13" s="9">
        <v>7661900</v>
      </c>
      <c r="F13" s="9">
        <v>6484800</v>
      </c>
    </row>
    <row r="14" spans="1:6" ht="27.6" x14ac:dyDescent="0.3">
      <c r="A14" s="6">
        <v>208000</v>
      </c>
      <c r="B14" s="7" t="s">
        <v>12</v>
      </c>
      <c r="C14" s="8">
        <f t="shared" si="0"/>
        <v>1177100</v>
      </c>
      <c r="D14" s="9">
        <v>-6484800</v>
      </c>
      <c r="E14" s="9">
        <v>7661900</v>
      </c>
      <c r="F14" s="9">
        <v>6484800</v>
      </c>
    </row>
    <row r="15" spans="1:6" x14ac:dyDescent="0.3">
      <c r="A15" s="10">
        <v>208100</v>
      </c>
      <c r="B15" s="11" t="s">
        <v>13</v>
      </c>
      <c r="C15" s="12">
        <f t="shared" si="0"/>
        <v>1577100</v>
      </c>
      <c r="D15" s="13">
        <v>400000</v>
      </c>
      <c r="E15" s="13">
        <v>1177100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41.4" x14ac:dyDescent="0.3">
      <c r="A17" s="10">
        <v>208400</v>
      </c>
      <c r="B17" s="11" t="s">
        <v>15</v>
      </c>
      <c r="C17" s="12">
        <f t="shared" si="0"/>
        <v>0</v>
      </c>
      <c r="D17" s="13">
        <v>-6484800</v>
      </c>
      <c r="E17" s="13">
        <v>6484800</v>
      </c>
      <c r="F17" s="13">
        <v>6484800</v>
      </c>
    </row>
    <row r="18" spans="1:6" x14ac:dyDescent="0.3">
      <c r="A18" s="14" t="s">
        <v>16</v>
      </c>
      <c r="B18" s="15" t="s">
        <v>17</v>
      </c>
      <c r="C18" s="8">
        <f t="shared" si="0"/>
        <v>1177100</v>
      </c>
      <c r="D18" s="8">
        <v>-6484800</v>
      </c>
      <c r="E18" s="8">
        <v>7661900</v>
      </c>
      <c r="F18" s="8">
        <v>6484800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1177100</v>
      </c>
      <c r="D20" s="9">
        <v>-6484800</v>
      </c>
      <c r="E20" s="9">
        <v>7661900</v>
      </c>
      <c r="F20" s="9">
        <v>6484800</v>
      </c>
    </row>
    <row r="21" spans="1:6" x14ac:dyDescent="0.3">
      <c r="A21" s="6">
        <v>602000</v>
      </c>
      <c r="B21" s="7" t="s">
        <v>20</v>
      </c>
      <c r="C21" s="8">
        <f t="shared" si="1"/>
        <v>1177100</v>
      </c>
      <c r="D21" s="9">
        <v>-6484800</v>
      </c>
      <c r="E21" s="9">
        <v>7661900</v>
      </c>
      <c r="F21" s="9">
        <v>6484800</v>
      </c>
    </row>
    <row r="22" spans="1:6" x14ac:dyDescent="0.3">
      <c r="A22" s="10">
        <v>602100</v>
      </c>
      <c r="B22" s="11" t="s">
        <v>13</v>
      </c>
      <c r="C22" s="12">
        <f t="shared" si="1"/>
        <v>1577100</v>
      </c>
      <c r="D22" s="13">
        <v>400000</v>
      </c>
      <c r="E22" s="13">
        <v>1177100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41.4" x14ac:dyDescent="0.3">
      <c r="A24" s="10">
        <v>602400</v>
      </c>
      <c r="B24" s="11" t="s">
        <v>15</v>
      </c>
      <c r="C24" s="12">
        <f t="shared" si="1"/>
        <v>0</v>
      </c>
      <c r="D24" s="13">
        <v>-6484800</v>
      </c>
      <c r="E24" s="13">
        <v>6484800</v>
      </c>
      <c r="F24" s="13">
        <v>6484800</v>
      </c>
    </row>
    <row r="25" spans="1:6" x14ac:dyDescent="0.3">
      <c r="A25" s="14" t="s">
        <v>16</v>
      </c>
      <c r="B25" s="15" t="s">
        <v>17</v>
      </c>
      <c r="C25" s="8">
        <f t="shared" si="1"/>
        <v>1177100</v>
      </c>
      <c r="D25" s="8">
        <v>-6484800</v>
      </c>
      <c r="E25" s="8">
        <v>7661900</v>
      </c>
      <c r="F25" s="8">
        <v>6484800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2025-01-20T07:31:32Z</dcterms:created>
  <dcterms:modified xsi:type="dcterms:W3CDTF">2025-01-21T08:05:32Z</dcterms:modified>
</cp:coreProperties>
</file>